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elevé quotidien" sheetId="1" r:id="rId1"/>
    <sheet name="Synthèse hebdo" sheetId="2" r:id="rId2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cols>
    <col min="1" max="1" width="12" customWidth="1"/>
    <col min="2" max="2" width="34" customWidth="1"/>
    <col min="3" max="3" width="18" customWidth="1"/>
    <col min="4" max="4" width="11" customWidth="1"/>
    <col min="5" max="5" width="22" customWidth="1"/>
    <col min="6" max="6" width="30" customWidth="1"/>
  </cols>
  <sheetData>
    <row r="1">
      <c r="A1" t="inlineStr" s="1">
        <is>
          <t>RELEVÉ D'ACTIVITÉ — 2 SEMAINES (10 minutes par jour)</t>
        </is>
      </c>
    </row>
    <row r="2">
      <c r="A2" t="inlineStr">
        <is>
          <t>Notez toutes les heures, y compris les petites tâches. Distinguez le temps client (RDV, appels, e-mails à un prospect) du temps interne (saisie, reporting, réunions). Ne jugez pas : notez ce qui est, pas ce qui devrait être.</t>
        </is>
      </c>
    </row>
    <row r="4">
      <c r="A" t="inlineStr" s="1">
        <is>
          <t>Jour</t>
        </is>
      </c>
      <c r="B" t="inlineStr" s="1">
        <is>
          <t>Activité</t>
        </is>
      </c>
      <c r="C" t="inlineStr" s="1">
        <is>
          <t>Outil utilisé</t>
        </is>
      </c>
      <c r="D" t="inlineStr" s="1">
        <is>
          <t>Temps (min)</t>
        </is>
      </c>
      <c r="E" t="inlineStr" s="1">
        <is>
          <t>Pour quel client/deal ?</t>
        </is>
      </c>
      <c r="F" t="inlineStr" s="1">
        <is>
          <t>Notes</t>
        </is>
      </c>
    </row>
    <row r="5">
      <c r="A5">
        <v>None</v>
      </c>
      <c r="B5">
        <v>None</v>
      </c>
      <c r="C5">
        <v>None</v>
      </c>
      <c r="D5">
        <v>None</v>
      </c>
      <c r="E5">
        <v>None</v>
      </c>
      <c r="F5">
        <v>None</v>
      </c>
    </row>
    <row r="6">
      <c r="A6">
        <v>None</v>
      </c>
      <c r="B6">
        <v>None</v>
      </c>
      <c r="C6">
        <v>None</v>
      </c>
      <c r="D6">
        <v>None</v>
      </c>
      <c r="E6">
        <v>None</v>
      </c>
      <c r="F6">
        <v>None</v>
      </c>
    </row>
    <row r="7">
      <c r="A7">
        <v>None</v>
      </c>
      <c r="B7">
        <v>None</v>
      </c>
      <c r="C7">
        <v>None</v>
      </c>
      <c r="D7">
        <v>None</v>
      </c>
      <c r="E7">
        <v>None</v>
      </c>
      <c r="F7">
        <v>None</v>
      </c>
    </row>
    <row r="8">
      <c r="A8">
        <v>None</v>
      </c>
      <c r="B8">
        <v>None</v>
      </c>
      <c r="C8">
        <v>None</v>
      </c>
      <c r="D8">
        <v>None</v>
      </c>
      <c r="E8">
        <v>None</v>
      </c>
      <c r="F8">
        <v>None</v>
      </c>
    </row>
    <row r="9">
      <c r="A9">
        <v>None</v>
      </c>
      <c r="B9">
        <v>None</v>
      </c>
      <c r="C9">
        <v>None</v>
      </c>
      <c r="D9">
        <v>None</v>
      </c>
      <c r="E9">
        <v>None</v>
      </c>
      <c r="F9">
        <v>None</v>
      </c>
    </row>
    <row r="10">
      <c r="A10">
        <v>None</v>
      </c>
      <c r="B10">
        <v>None</v>
      </c>
      <c r="C10">
        <v>None</v>
      </c>
      <c r="D10">
        <v>None</v>
      </c>
      <c r="E10">
        <v>None</v>
      </c>
      <c r="F10">
        <v>None</v>
      </c>
    </row>
    <row r="11">
      <c r="A11">
        <v>None</v>
      </c>
      <c r="B11">
        <v>None</v>
      </c>
      <c r="C11">
        <v>None</v>
      </c>
      <c r="D11">
        <v>None</v>
      </c>
      <c r="E11">
        <v>None</v>
      </c>
      <c r="F11">
        <v>None</v>
      </c>
    </row>
    <row r="12">
      <c r="A12">
        <v>None</v>
      </c>
      <c r="B12">
        <v>None</v>
      </c>
      <c r="C12">
        <v>None</v>
      </c>
      <c r="D12">
        <v>None</v>
      </c>
      <c r="E12">
        <v>None</v>
      </c>
      <c r="F12">
        <v>None</v>
      </c>
    </row>
    <row r="13">
      <c r="A13">
        <v>None</v>
      </c>
      <c r="B13">
        <v>None</v>
      </c>
      <c r="C13">
        <v>None</v>
      </c>
      <c r="D13">
        <v>None</v>
      </c>
      <c r="E13">
        <v>None</v>
      </c>
      <c r="F13">
        <v>None</v>
      </c>
    </row>
    <row r="14">
      <c r="A14">
        <v>None</v>
      </c>
      <c r="B14">
        <v>None</v>
      </c>
      <c r="C14">
        <v>None</v>
      </c>
      <c r="D14">
        <v>None</v>
      </c>
      <c r="E14">
        <v>None</v>
      </c>
      <c r="F14">
        <v>None</v>
      </c>
    </row>
    <row r="15">
      <c r="A15">
        <v>None</v>
      </c>
      <c r="B15">
        <v>None</v>
      </c>
      <c r="C15">
        <v>None</v>
      </c>
      <c r="D15">
        <v>None</v>
      </c>
      <c r="E15">
        <v>None</v>
      </c>
      <c r="F15">
        <v>None</v>
      </c>
    </row>
    <row r="16">
      <c r="A16">
        <v>None</v>
      </c>
      <c r="B16">
        <v>None</v>
      </c>
      <c r="C16">
        <v>None</v>
      </c>
      <c r="D16">
        <v>None</v>
      </c>
      <c r="E16">
        <v>None</v>
      </c>
      <c r="F16">
        <v>None</v>
      </c>
    </row>
    <row r="17">
      <c r="A17">
        <v>None</v>
      </c>
      <c r="B17">
        <v>None</v>
      </c>
      <c r="C17">
        <v>None</v>
      </c>
      <c r="D17">
        <v>None</v>
      </c>
      <c r="E17">
        <v>None</v>
      </c>
      <c r="F17">
        <v>None</v>
      </c>
    </row>
    <row r="18">
      <c r="A18">
        <v>None</v>
      </c>
      <c r="B18">
        <v>None</v>
      </c>
      <c r="C18">
        <v>None</v>
      </c>
      <c r="D18">
        <v>None</v>
      </c>
      <c r="E18">
        <v>None</v>
      </c>
      <c r="F18">
        <v>None</v>
      </c>
    </row>
    <row r="19">
      <c r="A19">
        <v>None</v>
      </c>
      <c r="B19">
        <v>None</v>
      </c>
      <c r="C19">
        <v>None</v>
      </c>
      <c r="D19">
        <v>None</v>
      </c>
      <c r="E19">
        <v>None</v>
      </c>
      <c r="F19">
        <v>None</v>
      </c>
    </row>
    <row r="20">
      <c r="A20">
        <v>None</v>
      </c>
      <c r="B20">
        <v>None</v>
      </c>
      <c r="C20">
        <v>None</v>
      </c>
      <c r="D20">
        <v>None</v>
      </c>
      <c r="E20">
        <v>None</v>
      </c>
      <c r="F20">
        <v>None</v>
      </c>
    </row>
    <row r="21">
      <c r="A21">
        <v>None</v>
      </c>
      <c r="B21">
        <v>None</v>
      </c>
      <c r="C21">
        <v>None</v>
      </c>
      <c r="D21">
        <v>None</v>
      </c>
      <c r="E21">
        <v>None</v>
      </c>
      <c r="F21">
        <v>None</v>
      </c>
    </row>
    <row r="22">
      <c r="A22">
        <v>None</v>
      </c>
      <c r="B22">
        <v>None</v>
      </c>
      <c r="C22">
        <v>None</v>
      </c>
      <c r="D22">
        <v>None</v>
      </c>
      <c r="E22">
        <v>None</v>
      </c>
      <c r="F22">
        <v>None</v>
      </c>
    </row>
    <row r="23">
      <c r="A23">
        <v>None</v>
      </c>
      <c r="B23">
        <v>None</v>
      </c>
      <c r="C23">
        <v>None</v>
      </c>
      <c r="D23">
        <v>None</v>
      </c>
      <c r="E23">
        <v>None</v>
      </c>
      <c r="F23">
        <v>None</v>
      </c>
    </row>
    <row r="24">
      <c r="A24">
        <v>None</v>
      </c>
      <c r="B24">
        <v>None</v>
      </c>
      <c r="C24">
        <v>None</v>
      </c>
      <c r="D24">
        <v>None</v>
      </c>
      <c r="E24">
        <v>None</v>
      </c>
      <c r="F24">
        <v>None</v>
      </c>
    </row>
    <row r="25">
      <c r="A25">
        <v>None</v>
      </c>
      <c r="B25">
        <v>None</v>
      </c>
      <c r="C25">
        <v>None</v>
      </c>
      <c r="D25">
        <v>None</v>
      </c>
      <c r="E25">
        <v>None</v>
      </c>
      <c r="F25">
        <v>None</v>
      </c>
    </row>
    <row r="26">
      <c r="A26">
        <v>None</v>
      </c>
      <c r="B26">
        <v>None</v>
      </c>
      <c r="C26">
        <v>None</v>
      </c>
      <c r="D26">
        <v>None</v>
      </c>
      <c r="E26">
        <v>None</v>
      </c>
      <c r="F26">
        <v>None</v>
      </c>
    </row>
    <row r="27">
      <c r="A27">
        <v>None</v>
      </c>
      <c r="B27">
        <v>None</v>
      </c>
      <c r="C27">
        <v>None</v>
      </c>
      <c r="D27">
        <v>None</v>
      </c>
      <c r="E27">
        <v>None</v>
      </c>
      <c r="F27">
        <v>None</v>
      </c>
    </row>
    <row r="28">
      <c r="A28">
        <v>None</v>
      </c>
      <c r="B28">
        <v>None</v>
      </c>
      <c r="C28">
        <v>None</v>
      </c>
      <c r="D28">
        <v>None</v>
      </c>
      <c r="E28">
        <v>None</v>
      </c>
      <c r="F28">
        <v>None</v>
      </c>
    </row>
    <row r="29">
      <c r="A29">
        <v>None</v>
      </c>
      <c r="B29">
        <v>None</v>
      </c>
      <c r="C29">
        <v>None</v>
      </c>
      <c r="D29">
        <v>None</v>
      </c>
      <c r="E29">
        <v>None</v>
      </c>
      <c r="F29">
        <v>None</v>
      </c>
    </row>
    <row r="30">
      <c r="A30">
        <v>None</v>
      </c>
      <c r="B30">
        <v>None</v>
      </c>
      <c r="C30">
        <v>None</v>
      </c>
      <c r="D30">
        <v>None</v>
      </c>
      <c r="E30">
        <v>None</v>
      </c>
      <c r="F30">
        <v>None</v>
      </c>
    </row>
    <row r="31">
      <c r="A31">
        <v>None</v>
      </c>
      <c r="B31">
        <v>None</v>
      </c>
      <c r="C31">
        <v>None</v>
      </c>
      <c r="D31">
        <v>None</v>
      </c>
      <c r="E31">
        <v>None</v>
      </c>
      <c r="F31">
        <v>None</v>
      </c>
    </row>
    <row r="32">
      <c r="A32">
        <v>None</v>
      </c>
      <c r="B32">
        <v>None</v>
      </c>
      <c r="C32">
        <v>None</v>
      </c>
      <c r="D32">
        <v>None</v>
      </c>
      <c r="E32">
        <v>None</v>
      </c>
      <c r="F32">
        <v>None</v>
      </c>
    </row>
    <row r="33">
      <c r="A33">
        <v>None</v>
      </c>
      <c r="B33">
        <v>None</v>
      </c>
      <c r="C33">
        <v>None</v>
      </c>
      <c r="D33">
        <v>None</v>
      </c>
      <c r="E33">
        <v>None</v>
      </c>
      <c r="F33">
        <v>None</v>
      </c>
    </row>
    <row r="34">
      <c r="A34">
        <v>None</v>
      </c>
      <c r="B34">
        <v>None</v>
      </c>
      <c r="C34">
        <v>None</v>
      </c>
      <c r="D34">
        <v>None</v>
      </c>
      <c r="E34">
        <v>None</v>
      </c>
      <c r="F34">
        <v>None</v>
      </c>
    </row>
    <row r="35">
      <c r="C35" t="inlineStr" s="1">
        <is>
          <t>TOTAL (min)</t>
        </is>
      </c>
      <c r="D35" t="str">
        <f>SUM(D5:D34)</f>
      </c>
    </row>
    <row r="36">
      <c r="C36" t="inlineStr" s="1">
        <is>
          <t>TOTAL (heures)</t>
        </is>
      </c>
      <c r="D36" t="str">
        <f>D35/60</f>
      </c>
    </row>
  </sheetData>
</worksheet>
</file>

<file path=xl/worksheets/sheet2.xml><?xml version="1.0" encoding="utf-8"?>
<worksheet xmlns="http://schemas.openxmlformats.org/spreadsheetml/2006/main">
  <cols>
    <col min="1" max="1" width="52" customWidth="1"/>
    <col min="2" max="2" width="14" customWidth="1"/>
    <col min="3" max="3" width="18" customWidth="1"/>
    <col min="4" max="4" width="34" customWidth="1"/>
    <col min="5" max="5" width="34" customWidth="1"/>
  </cols>
  <sheetData>
    <row r="1">
      <c r="A1" t="inlineStr" s="1">
        <is>
          <t>SYNTHÈSE HEBDOMADAIRE — estimation par activité</t>
        </is>
      </c>
    </row>
    <row r="2">
      <c r="A2" t="inlineStr">
        <is>
          <t>Si le relevé quotidien est trop lourd, remplissez ce tableau une fois par semaine.</t>
        </is>
      </c>
    </row>
    <row r="3">
      <c r="A" t="inlineStr" s="1">
        <is>
          <t>Activité</t>
        </is>
      </c>
      <c r="B" t="inlineStr" s="1">
        <is>
          <t>Heures/semaine</t>
        </is>
      </c>
      <c r="C" t="inlineStr" s="1">
        <is>
          <t>Outil utilisé</t>
        </is>
      </c>
      <c r="D" t="inlineStr" s="1">
        <is>
          <t>Qui crois-tu qui la lise ?</t>
        </is>
      </c>
      <c r="E" t="inlineStr" s="1">
        <is>
          <t>À quoi sert-elle selon toi ?</t>
        </is>
      </c>
    </row>
    <row r="4">
      <c r="A4" t="inlineStr">
        <is>
          <t>Saisie des comptes rendus (appels, e-mails, réunions)</t>
        </is>
      </c>
      <c r="B4">
        <v>None</v>
      </c>
      <c r="C4">
        <v>None</v>
      </c>
      <c r="D4">
        <v>None</v>
      </c>
      <c r="E4">
        <v>None</v>
      </c>
    </row>
    <row r="5">
      <c r="A5" t="inlineStr">
        <is>
          <t>Mise à jour des opportunités</t>
        </is>
      </c>
      <c r="B5">
        <v>None</v>
      </c>
      <c r="C5">
        <v>None</v>
      </c>
      <c r="D5">
        <v>None</v>
      </c>
      <c r="E5">
        <v>None</v>
      </c>
    </row>
    <row r="6">
      <c r="A6" t="inlineStr">
        <is>
          <t>Reporting hebdo</t>
        </is>
      </c>
      <c r="B6">
        <v>None</v>
      </c>
      <c r="C6">
        <v>None</v>
      </c>
      <c r="D6">
        <v>None</v>
      </c>
      <c r="E6">
        <v>None</v>
      </c>
    </row>
    <row r="7">
      <c r="A7" t="inlineStr">
        <is>
          <t>Réunions internes</t>
        </is>
      </c>
      <c r="B7">
        <v>None</v>
      </c>
      <c r="C7">
        <v>None</v>
      </c>
      <c r="D7">
        <v>None</v>
      </c>
      <c r="E7">
        <v>None</v>
      </c>
    </row>
    <row r="8">
      <c r="A8" t="inlineStr">
        <is>
          <t>Prospection</t>
        </is>
      </c>
      <c r="B8">
        <v>None</v>
      </c>
      <c r="C8">
        <v>None</v>
      </c>
      <c r="D8">
        <v>None</v>
      </c>
      <c r="E8">
        <v>None</v>
      </c>
    </row>
    <row r="9">
      <c r="A9" t="inlineStr">
        <is>
          <t>RDV / appels clients</t>
        </is>
      </c>
      <c r="B9">
        <v>None</v>
      </c>
      <c r="C9">
        <v>None</v>
      </c>
      <c r="D9">
        <v>None</v>
      </c>
      <c r="E9">
        <v>None</v>
      </c>
    </row>
    <row r="10">
      <c r="A10" t="inlineStr">
        <is>
          <t>Autre :</t>
        </is>
      </c>
      <c r="B10">
        <v>None</v>
      </c>
      <c r="C10">
        <v>None</v>
      </c>
      <c r="D10">
        <v>None</v>
      </c>
      <c r="E10">
        <v>None</v>
      </c>
    </row>
    <row r="12">
      <c r="A12" t="inlineStr" s="1">
        <is>
          <t>Les 3 questions que l'auditeur posera sur chaque ligne :</t>
        </is>
      </c>
    </row>
    <row r="13">
      <c r="A13" t="inlineStr">
        <is>
          <t>1. Qui lit cette donnée ? (nommer une personne ou un comité, pas « la direction »)</t>
        </is>
      </c>
    </row>
    <row r="14">
      <c r="A14" t="inlineStr">
        <is>
          <t>2. Quelle décision en dépend ?</t>
        </is>
      </c>
    </row>
    <row r="15">
      <c r="A15" t="inlineStr">
        <is>
          <t>3. Que se passe-t-il si personne ne la remplit pendant un mois ?</t>
        </is>
      </c>
    </row>
    <row r="17">
      <c r="A17" t="inlineStr">
        <is>
          <t>Template fourni par la skill « Mules de Marius » — strategiecommerciale.eu</t>
        </is>
      </c>
    </row>
  </sheetData>
</worksheet>
</file>